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92A9F484-D334-4CBF-8EC8-C4CDCE8AEC60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C20" i="1" l="1"/>
  <c r="C23" i="1" l="1"/>
  <c r="C8" i="1" l="1"/>
  <c r="C9" i="1"/>
  <c r="C10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<sst xmlns="http://schemas.openxmlformats.org/spreadsheetml/2006/main" count="48" uniqueCount="45">
  <si>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</si>
  <si>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</si>
  <si>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</si>
  <si>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</si>
  <si>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</si>
  <si>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</si>
  <si>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</si>
  <si>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</si>
  <si>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</si>
  <si>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</si>
  <si>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</si>
  <si>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</si>
  <si>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</si>
  <si>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</si>
  <si>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</si>
  <si>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</si>
  <si>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</si>
  <si>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</si>
  <si>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</si>
  <si>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</si>
  <si>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</si>
  <si>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</si>
  <si>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</si>
  <si>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</si>
  <si>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</si>
  <si>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</si>
  <si>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</si>
  <si>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</si>
  <si>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</si>
  <si>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</si>
  <si>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</si>
  <si>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</si>
  <si>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</si>
  <si>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</si>
  <si>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</si>
  <si>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</si>
  <si>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</si>
  <si>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</si>
  <si>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</si>
  <si>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</si>
  <si>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t xml:space="preserve">ՀՀ ԿԳՄՍՆ  </t>
    </r>
    <r>
      <rPr>
        <b/>
        <sz val="12"/>
        <color theme="1"/>
        <rFont val="Arial"/>
        <family val="2"/>
        <charset val="204"/>
      </rPr>
      <t>«</t>
    </r>
    <r>
      <rPr>
        <b/>
        <sz val="12"/>
        <color theme="1"/>
        <rFont val="Arial Armenian"/>
        <family val="2"/>
      </rPr>
      <t xml:space="preserve">Վարդենիսի Հ. Համբարձումյանի  անվան  ավագ դպրոց 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</t>
    </r>
  </si>
  <si>
    <t>99. 95</t>
  </si>
  <si>
    <t>99 .95</t>
  </si>
  <si>
    <t>Դպրոցի  տնօրենի պարտականություններ կատարող`                   Ռ. Հովհանիսյան</t>
  </si>
  <si>
    <t xml:space="preserve">   Հաշվապահ`                                                                Ա. Մովսեսյան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</si>
</sst>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"/>
      <family val="2"/>
      <charset val="204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7"/>
  <sheetViews>
    <sheetView tabSelected="1" topLeftCell="A32" workbookViewId="0">
      <selection activeCell="D38" sqref="D38"/>
    </sheetView>
  </sheetViews>
  <sheetFormatPr defaultColWidth="8.875" defaultRowHeight="15"/>
  <cols>
    <col min="1" max="1" width="4.5" style="20" customWidth="1"/>
    <col min="2" max="2" width="36.75" style="21" customWidth="1"/>
    <col min="3" max="3" width="14.5" style="9" customWidth="1"/>
    <col min="4" max="4" width="24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78.7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54789.7</v>
      </c>
      <c r="D6" s="26">
        <v>54789.7</v>
      </c>
    </row>
    <row r="7" spans="1:169" ht="18.399999999999999" customHeight="1">
      <c r="A7" s="10"/>
      <c r="B7" s="11" t="s">
        <v>4</v>
      </c>
      <c r="C7" s="26">
        <v>54789.7</v>
      </c>
      <c r="D7" s="26">
        <v>54789.7</v>
      </c>
    </row>
    <row r="8" spans="1:169" ht="18.399999999999999" customHeight="1">
      <c r="A8" s="10"/>
      <c r="B8" s="11" t="s">
        <v>5</v>
      </c>
      <c r="C8" s="26">
        <f t="shared" ref="C8:C20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54789.7</v>
      </c>
      <c r="D11" s="26">
        <v>54789.7</v>
      </c>
    </row>
    <row r="12" spans="1:169" ht="68.099999999999994" customHeight="1">
      <c r="A12" s="7">
        <v>1</v>
      </c>
      <c r="B12" s="12" t="s">
        <v>9</v>
      </c>
      <c r="C12" s="26">
        <v>42</v>
      </c>
      <c r="D12" s="24">
        <v>42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</v>
      </c>
      <c r="D16" s="24"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9" t="s">
        <v>41</v>
      </c>
      <c r="D21" s="30" t="s">
        <v>42</v>
      </c>
    </row>
    <row r="22" spans="1:4" ht="50.45" customHeight="1">
      <c r="A22" s="7">
        <v>4</v>
      </c>
      <c r="B22" s="12" t="s">
        <v>31</v>
      </c>
      <c r="C22" s="26">
        <v>119.8</v>
      </c>
      <c r="D22" s="24">
        <v>119.8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3602.2</v>
      </c>
      <c r="D24" s="24">
        <v>3602.3</v>
      </c>
    </row>
    <row r="25" spans="1:4" s="15" customFormat="1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3602.3</v>
      </c>
      <c r="D26" s="24">
        <v>3602.3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5">
      <c r="B35" s="32" t="s">
        <v>43</v>
      </c>
      <c r="C35" s="32"/>
      <c r="D35" s="32"/>
    </row>
    <row r="36" spans="2:5" ht="50.25" customHeight="1"/>
    <row r="37" spans="2:5" ht="15" customHeight="1">
      <c r="B37" s="32" t="s">
        <v>44</v>
      </c>
      <c r="C37" s="32"/>
      <c r="D37" s="32"/>
      <c r="E37" s="32"/>
    </row>
  </sheetData>
  <mergeCells count="3">
    <mergeCell ref="B3:D3"/>
    <mergeCell ref="B35:D35"/>
    <mergeCell ref="B37:E37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PjP+/YzAaPvcVFIr/oQnsojPd4iQtMVS3471+0CS/f0=</DigestValue>
    </Reference>
    <Reference Type="http://www.w3.org/2000/09/xmldsig#Object" URI="#idOfficeObject">
      <DigestMethod Algorithm="http://www.w3.org/2001/04/xmlenc#sha256"/>
      <DigestValue>IOeG9OP7m9K4kchsg//rZ08A30iuD6iIqKBObVEnf14=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uyo485WbaKj4mJEaxhldBIm6iIpYSLfp4XkcxaC6rfE=</DigestValue>
    </Reference>
    <Reference Type="http://www.w3.org/2000/09/xmldsig#Object" URI="#idValidSigLnImg">
      <DigestMethod Algorithm="http://www.w3.org/2001/04/xmlenc#sha256"/>
      <DigestValue>w55LSn0EqOSuaD9tn9Bng/YNmAVBi1b8RI5DQ2ypNSw=</DigestValue>
    </Reference>
    <Reference Type="http://www.w3.org/2000/09/xmldsig#Object" URI="#idInvalidSigLnImg">
      <DigestMethod Algorithm="http://www.w3.org/2001/04/xmlenc#sha256"/>
      <DigestValue>cbgvuG/SD+906F8ZGXs3xjbhKC6w0/nI82eJN8Jarr8=</DigestValue>
    </Reference>
  </SignedInfo>
  <SignatureValue>PAuZucahgg8VcGh+vvKV+g+eWZrXbB8Tq0LB4grXTCY8aE5ZY9SJcSG7AKNAh8+2ez8X6pqL5a7u
hGTvYJ2xP9LBT5aPORYaFC+318MdOExEoIVH1+kmlLa7/bWWy8JuLJ8SmqaWEeB3DVrmUajvjJsh
Vr60Oq4S4BEFtqZouXplr6Ko+xMYneilTcf5vrjffJTmWdwEKg1hnesfO5JLJNoMzutwzIHIzHZj
fGIvssKwiffBFUv37EJUrGPngjFawHF+UWsZqCK+WKDHtBl4JgVgIv0zFa+tetVk1c7I+7I5XHGu
suwobOLeuD0EO+6IJnim39SOOdVAY5NdjQH3bw==</SignatureValue>
  <KeyInfo>
    <X509Data>
      <X509Certificate>MIIFQDCCAyigAwIBAgIIN44qSf2h+2swDQYJKoZIhvcNAQELBQAwQjELMAkGA1UEBhMCQU0xEzARBgNVBAoMCkVLRU5HIENKU0MxCjAIBgNVBAUTATExEjAQBgNVBAMMCUNBIG9mIFJvQTAeFw0yMTA4MDMwNzU5MjFaFw0yNzEwMjcwOTE4MjJaMHkxCzAJBgNVBAYTAkFNMRswGQYDVQQEDBLVhNWI1Y7VjdS11Y3VhdSx1YYxETAPBgNVBCoMCNSx1YbVhtSxMRYwFAYDVQQFEw0xMWFkYjBiNzg4ZDA3MSIwIAYDVQQDDBlNT1ZTRVNZQU4gQU5OQSA2OTA5ODIwNjQ5MIIBIjANBgkqhkiG9w0BAQEFAAOCAQ8AMIIBCgKCAQEA30qY14WEeBOOPlPFM1R/qAcIHeQeoZ69muuC7kspD6hAXL2XQG4dS3fhf66kOfCPlooZiJjuf5dcSVeOi4umtOs8Y7orXF2SqPa20u+IWSB1PjShlWCL+eB75C9mFPeLqHn8/2WnV5UUEpGjRFpQLajcIGS+bwSaTw/26qtPqxv0dVJ4Q0drVIXhxSUbK7n8pWSF5xCU+pVhM7Ii9OsM7hHN/02ExUtxrh1xbfmpVqg8ybDdgwwYkrHZr8INy55ySA98+FcaE4LNxXM2JZvdgtCjHFpSbiDACAkZXyU59wGSCIW5XuPbtBy1VYvWe7OO2KUSymhsD9/j86AqdJoHBQIDAQABo4IBATCB/jAzBggrBgEFBQcBAQQnMCUwIwYIKwYBBQUHMAGGF2h0dHA6Ly9vY3NwLnBraS5hbS9vY3NwMB0GA1UdDgQWBBSlzOG8oaYrkLt3YNs3AfCQYIgXrDAMBgNVHRMBAf8EAjAAMB8GA1UdIwQYMBaAFOnq8e4kIi4N/23YzITGNIzfXbJ5MDIGA1UdIAQrMCkwJwYEVR0gADAfMB0GCCsGAQUFBwIBFhF3d3cucGtpLmFtL3BvbGljeTA1BgNVHR8ELjAsMCqgKKAmhiRodHRwOi8vY3JsLnBraS5hbS9jaXRpemVuY2FfMjAxMy5jcmwwDgYDVR0PAQH/BAQDAgSwMA0GCSqGSIb3DQEBCwUAA4ICAQBBpEB6J5IMzrrxB6RFkV6cOIGJrMI5iXXN5mOL6cX91TQBHgYRWkCOVYgGFdPOAwZRNQXteIOT2DvSLxmXdziSMWu3IjBcmyUNZY73uqO90IrZbwkF5IVoxquc6gsWfsRozPP4eX0EkwuquZEHkCCkqADy4+CFkeGDRD5ouZx0veNyklfwo5ej6XMr6i3a1eCWgIDQ8CcVMA+ZROetjS+Kg3blqNWJkgQmZoapR9ZPLkEY0iHA25bXmjXptGm/T/7vOTSjIK0Q74bCI4KR42S0RuVE5HG9sfW9alT6LCbnZ7gU7bJgMhkRiguKT//gld7Rw/XFH5JSUDvFqPvtSSiZuQKo5HCfwBJQKEZOmMFXhdZX+CDoTV1icgTfCtYebhO/mVd3ogG7f59gwIJD7GaDJYCJSENDoG3AHXgPc3qV1D+F0dSYfzuVC86tXjYt5dmX8fMRqkl5PRFrcOYmg99AetRQm5nOP9YJs5pMvjuSEvh7V2FlmraAe2d4tCKJotxBaODSJRMqOO1yGEan65atpcP4bcHVmgqPj+NG2kx7Ve8kCUXdnxaKPqf0K0kWdtROfbfKnOobYm1YUOFOGsxGe/X3J3pnlYRAriPhJ7iUjYE2HlbaPkGycaNMFxQWqnZIxr7uH/8WabowHm2upuY1TKW0oJUQwym7yci3JWHb1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T+O1iGHFQ8zLbcR0FQkaD+uQk2J44M0JCsgn66n0nmU=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O5eSW0VBI/cCVJyxgQH111kx+OmaCu0PQL3kxxJge0k=</DigestValue>
      </Reference>
      <Reference URI="/xl/media/image1.emf?ContentType=image/x-emf">
        <DigestMethod Algorithm="http://www.w3.org/2001/04/xmlenc#sha256"/>
        <DigestValue>bvUvS8wzhqW/CKN7+Yq/evKVr+pJjpHf4k7tklm/1lU=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Gal1VEWfUlzVpVCM03t2xNmFeqQWHECwqH98JDTrnTo=</DigestValue>
      </Reference>
      <Reference URI="/xl/sharedStrings.xml?ContentType=application/vnd.openxmlformats-officedocument.spreadsheetml.sharedStrings+xml">
        <DigestMethod Algorithm="http://www.w3.org/2001/04/xmlenc#sha256"/>
        <DigestValue>lmKTBwZasFZbKnbiAjNRC7aekTr1HQpd1Hza6OfdI70=</DigestValue>
      </Reference>
      <Reference URI="/xl/styles.xml?ContentType=application/vnd.openxmlformats-officedocument.spreadsheetml.styles+xml">
        <DigestMethod Algorithm="http://www.w3.org/2001/04/xmlenc#sha256"/>
        <DigestValue>Rq5GqbF5OfjSiP3uis6fRPxXyEjx8lLdxcW69oRE18M=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tZvj9DgmPiHXskWFF8I8h83GwM/rnoRHxImGixgsLqU=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Mvmr65bYvLxCzllat440Hxnr2m/aKSjZs7NDUEYum8o=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2024-03-25T10:03:40Z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{9DB84960-9C74-4A87-9E08-5218DED3D508}</SetupID>
          <SignatureText>Աննա Մովսեսյան</SignatureText>
          <SignatureImage/>
          <SignatureComments/>
          <WindowsVersion>10.0</WindowsVersion>
          <OfficeVersion>16.0.10408/14</OfficeVersion>
          <ApplicationVersion>16.0.10408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2024-03-25T10:03:40Z</xd:SigningTime>
          <xd:SigningCertificate>
            <xd:Cert>
              <xd:CertDigest>
                <DigestMethod Algorithm="http://www.w3.org/2001/04/xmlenc#sha256"/>
                <DigestValue>+3dr1BzmZaz9i78Wqj+4W9hOr1l9QYmM8SSoUjTDCRU=</DigestValue>
              </xd:CertDigest>
              <xd:IssuerSerial>
                <X509IssuerName>CN=CA of RoA, SERIALNUMBER=1, O=EKENG CJSC, C=AM</X509IssuerName>
                <X509SerialNumber>4003183616055180139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bBoAAKI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oJBHqfl/AAAAAAAAAAAAADASAAAAAAAAQAAAwPl/AAAwFi+p+X8AAO6kXmD5fwAABAAAAAAAAAAwFi+p+X8AAHm6r19OAAAAAAAAAAAAAAAp9dK2DM4AACUCAABOAAAASAAAAAAAAAAwCr9g+X8AACATyGD5fwAA0B2WYAAAAAABAAAAAAAAABYmv2D5fwAAAAAvqfl/AAAAAAAAAAAAAAAAAABOAAAAYbfKpvl/AAAAAAAAAAAAAHALAAAAAAAAIK+jCAMCAADIvK9fTgAAACCvowgDAgAAW6bOpvl/AACQu69fTgAAACm8r19OAAAAAAAAAAAAAAAAAAAAZHYACAAAAAAlAAAADAAAAAEAAAAYAAAADAAAAAAAAAASAAAADAAAAAEAAAAeAAAAGAAAAL8AAAAEAAAA9wAAABEAAAAlAAAADAAAAAEAAABUAAAAiAAAAMAAAAAEAAAA9QAAABAAAAABAAAA0XbJQVUVykHAAAAABAAAAAoAAABMAAAAAAAAAAAAAAAAAAAA//////////9gAAAAMgA1AC4AMAAzAC4AMgAwADIANA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kAAAABAAAACQAAAAAAAABGBwAAdAEAAIiu8ab5fwAAAAAAAAAAAABvXUep+X8AAFDeaQwDAgAAWN+vX04AAAAAAAAAAAAAAAAAAAAAAAAAKZHStgzOAAASAAAAAAAAABgAAAAAAAAAgM2YCAMCAAAgr6MIAwIAALDgr18AAAAAAAAAAAAAAAAHAAAAAAAAADD/hAsDAgAA7N+vX04AAAAp4K9fTgAAAGG3yqb5fwAAgAAAAAAAAAAmTc+mAAAAAHLOV8uIMQAAQN+vX04AAAAgr6MIAwIAAFumzqb5fwAAkN+vX04AAAAp4K9fT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DQWIMQAwIAAAAAAAAAAAAAiK7xpvl/AAAAAAAAAAAAAPAFfhADAgAAKDyDzzpr2gECAAAAAAAAAAAAAAAAAAAAAAAAAAAAAAAZ8tK2DM4AALj671/5fwAAgP/vX/l/AADg////AAAAACCvowgDAgAAmMOvXwAAAAAAAAAAAAAAAAYAAAAAAAAAIAAAAAAAAAC8wq9fTgAAAPnCr19OAAAAYbfKpvl/AAAAAAAAAAAAAAAAAAAAAAAA+J6hEAMCAAAAAAAAAAAAACCvowgDAgAAW6bOpvl/AABgwq9fTgAAAPnCr19O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rvGm+X8AAAAAAAAAAAAAHDwAXwAAgD8AAIA/AACAP/7/////////AAAAAAAAAAAAAAAAAAAAALmN0rYMzgAAAAAAAAAAAAAIAAAAAAAAAPD///8AAAAAIK+jCAMCAAA4xK9fAAAAAAAAAAAAAAAACQAAAAAAAAAgAAAAAAAAAFzDr19OAAAAmcOvX04AAABht8qm+X8AAAAAAAAAAAAAich2XwAAAACAnqEQAwIAAAAAAAAAAAAAIK+jCAMCAABbps6m+X8AAADDr19OAAAAmcOvX04AAACAu4IMAwIAAAAAAABkdgAIAAAAACUAAAAMAAAABAAAABgAAAAMAAAAAAAAABIAAAAMAAAAAQAAAB4AAAAYAAAAKQAAADMAAACvAAAASAAAACUAAAAMAAAABAAAAFQAAACgAAAAKgAAADMAAACtAAAARwAAAAEAAADRdslBVRXKQSoAAAAzAAAADgAAAEwAAAAAAAAAAAAAAAAAAAD//////////2gAAAAxBXYFdgVhBSAARAV4BX4FfQVlBX0FdQVhBXYFDAAAAAkAAAAJAAAADgAAAAQAAAAMAAAACQAAAAk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qAAAAAoAAABQAAAAaQAAAFwAAAABAAAA0XbJQVUVykEKAAAAUAAAAA8AAABMAAAAAAAAAAAAAAAAAAAA//////////9sAAAAMQV2BXYFYQUgACAARAV4BX4FfQVlBX0FdQVhBXYFAAAJAAAABgAAAAYAAAAJAAAAAwAAAAMAAAAIAAAABwAAAAcAAAAHAAAABgAAAAcAAAADAAAACQ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sAAAAfAAAAAkAAABwAAAA5AAAAA0AAAAhAPAAAAAAAAAAAAAAAIA/AAAAAAAAAAAAAIA/AAAAAAAAAAAAAAAAAAAAAAAAAAAAAAAAAAAAAAAAAAAlAAAADAAAAAAAAIAoAAAADAAAAAUAAAAlAAAADAAAAAEAAAAYAAAADAAAAAAAAAASAAAADAAAAAEAAAAWAAAADAAAAAAAAABUAAAAJAEAAAoAAABwAAAA6wAAAHwAAAABAAAA0XbJQVUVykEKAAAAcAAAACQAAABMAAAABAAAAAkAAABwAAAA7QAAAH0AAACUAAAAHwQ+BDQEPwQ4BEEEMAQ9BD4EOgAgAE0ATwBWAFMARQBTAFkAQQBOACAAQQBOAE4AQQAgADYAOQAwADkAOAAyADAANgA0ADkACAAAAAcAAAAGAAAABwAAAAcAAAAFAAAABgAAAAcAAAAHAAAAAwAAAAMAAAAKAAAACQAAAAcAAAAGAAAABgAAAAYAAAAFAAAABwAAAAgAAAADAAAABwAAAAgAAAAIAAAABwAAAAMAAAAGAAAABgAAAAYAAAAGAAAABgAAAAYAAAAGAAAABgAAAAYAAAAGAAAAFgAAAAwAAAAAAAAAJQAAAAwAAAACAAAADgAAABQAAAAAAAAAEAAAABQAAAA=</Object>
  <Object Id="idInvalidSigLnImg">AQAAAGwAAAAAAAAAAAAAAP8AAAB/AAAAAAAAAAAAAAAvGQAAogwAACBFTUYAAAEAPB4AAKg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Y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2MQ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KCQR6n5fwAAAAAAAAAAAAAwEgAAAAAAAEAAAMD5fwAAMBYvqfl/AADupF5g+X8AAAQAAAAAAAAAMBYvqfl/AAB5uq9fTgAAAAAAAAAAAAAAKfXStgzOAAAlAgAATgAAAEgAAAAAAAAAMAq/YPl/AAAgE8hg+X8AANAdlmAAAAAAAQAAAAAAAAAWJr9g+X8AAAAAL6n5fwAAAAAAAAAAAAAAAAAATgAAAGG3yqb5fwAAAAAAAAAAAABwCwAAAAAAACCvowgDAgAAyLyvX04AAAAgr6MIAwIAAFumzqb5fwAAkLuvX04AAAApvK9fTgAAAAAAAAAAAAAAAAAAAGR2AAgAAAAAJQAAAAwAAAABAAAAGAAAAAwAAAD/AAAAEgAAAAwAAAABAAAAHgAAABgAAAAiAAAABAAAALYAAAARAAAAJQAAAAwAAAABAAAAVAAAANwAAAAjAAAABAAAALQAAAAQAAAAAQAAANF2yUFVFcp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JAAAAAQAAAAkAAAAAAAAARgcAAHQBAACIrvGm+X8AAAAAAAAAAAAAb11Hqfl/AABQ3mkMAwIAAFjfr19OAAAAAAAAAAAAAAAAAAAAAAAAACmR0rYMzgAAEgAAAAAAAAAYAAAAAAAAAIDNmAgDAgAAIK+jCAMCAACw4K9fAAAAAAAAAAAAAAAABwAAAAAAAAAw/4QLAwIAAOzfr19OAAAAKeCvX04AAABht8qm+X8AAIAAAAAAAAAAJk3PpgAAAAByzlfLiDEAAEDfr19OAAAAIK+jCAMCAABbps6m+X8AAJDfr19OAAAAKeCvX04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D//wAAAAABAAAA0FiDEAMCAAAAAAAAAAAAAIiu8ab5fwAAAAAAAAAAAADwBX4QAwIAACg8g886a9oBAgAAAAAAAAAAAAAAAAAAAAAAAAAAAAAAGfLStgzOAAC4+u9f+X8AAID/71/5fwAA4P///wAAAAAgr6MIAwIAAJjDr18AAAAAAAAAAAAAAAAGAAAAAAAAACAAAAAAAAAAvMKvX04AAAD5wq9fTgAAAGG3yqb5fwAAAAAAAAAAAAAAAAAAAAAAAPieoRADAgAAAAAAAAAAAAAgr6MIAwIAAFumzqb5fwAAYMKvX04AAAD5wq9fTgAAAAAAAAAAAAAAAAAAAGR2AAgAAAAAJQAAAAwAAAADAAAAGAAAAAwAAAAAAAAAEgAAAAwAAAABAAAAFgAAAAwAAAAIAAAAVAAAAFQAAAAKAAAAJwAAAB4AAABKAAAAAQAAANF2yUFVFcp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rgAAAEcAAAApAAAAMwAAAIY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gAAAAAAAAAiK7xpvl/AAAAAAAAAAAAABw8AF8AAIA/AACAPwAAgD/+/////////wAAAAAAAAAAAAAAAAAAAAC5jdK2DM4AAAAAAAAAAAAACAAAAAAAAADw////AAAAACCvowgDAgAAOMSvXwAAAAAAAAAAAAAAAAkAAAAAAAAAIAAAAAAAAABcw69fTgAAAJnDr19OAAAAYbfKpvl/AAAAAAAAAAAAAInIdl8AAAAAgJ6hEAMCAAAAAAAAAAAAACCvowgDAgAAW6bOpvl/AAAAw69fTgAAAJnDr19OAAAAgLuCDAMCAAAAAAAAZHYACAAAAAAlAAAADAAAAAQAAAAYAAAADAAAAAAAAAASAAAADAAAAAEAAAAeAAAAGAAAACkAAAAzAAAArwAAAEgAAAAlAAAADAAAAAQAAABUAAAAoAAAACoAAAAzAAAArQAAAEcAAAABAAAA0XbJQVUVykEqAAAAMwAAAA4AAABMAAAAAAAAAAAAAAAAAAAA//////////9oAAAAMQV2BXYFYQUgAEQFeAV+BX0FZQV9BXUFYQV2BQwAAAAJAAAACQAAAA4AAAAEAAAADAAAAAkAAAAJAAAACQ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kAAABcAAAAAQAAANF2yUFVFcpBCgAAAFAAAAAPAAAATAAAAAAAAAAAAAAAAAAAAP//////////bAAAADEFdgV2BWEFIAAgAEQFeAV+BX0FZQV9BXUFYQV2BQAACQAAAAYAAAAGAAAACQAAAAMAAAADAAAACAAAAAcAAAAHAAAABwAAAAYAAAAHAAAAAwAAAAk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CQBAAAKAAAAcAAAAOsAAAB8AAAAAQAAANF2yUFVFcpBCgAAAHAAAAAkAAAATAAAAAQAAAAJAAAAcAAAAO0AAAB9AAAAlAAAAB8EPgQ0BD8EOARBBDAEPQQ+BDoAIABNAE8AVgBTAEUAUwBZAEEATgAgAEEATgBOAEEAIAA2ADkAMAA5ADgAMgAwADYANAA5AAgAAAAHAAAABgAAAAcAAAAHAAAABQAAAAYAAAAHAAAABwAAAAMAAAADAAAACgAAAAkAAAAHAAAABgAAAAYAAAAGAAAABQAAAAcAAAAIAAAAAwAAAAcAAAAIAAAACAAAAAc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2024-03-25T10:03:28Z</dcterms:modified>
</cp:coreProperties>
</file>